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33a09956a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 Dashboard" sheetId="1" r:id="R600c2cb63273409f"/>
    <x:sheet xmlns:r="http://schemas.openxmlformats.org/officeDocument/2006/relationships" name="Expense Log" sheetId="2" r:id="Rbde51b14ec4543ab"/>
    <x:sheet xmlns:r="http://schemas.openxmlformats.org/officeDocument/2006/relationships" name="Start Here" sheetId="3" r:id="Rc5784ba8f7ca4f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($#,##0.00)"/>
    <x:numFmt numFmtId="201" formatCode="mm/dd/yyyy"/>
  </x:numFmts>
  <x:fonts count="13">
    <x:font>
      <x:sz val="11"/>
      <x:name val="Carlito"/>
    </x:font>
    <x:font>
      <x:b/>
      <x:sz val="17"/>
      <x:color rgb="FFFFFFFF"/>
      <x:name val="Carlito"/>
    </x:font>
    <x:font>
      <x:sz val="10"/>
      <x:color rgb="FF214E40"/>
      <x:name val="Carlito"/>
    </x:font>
    <x:font>
      <x:b/>
      <x:sz val="10"/>
      <x:color rgb="FF183E35"/>
      <x:name val="Carlito"/>
    </x:font>
    <x:font>
      <x:b/>
      <x:sz val="12"/>
      <x:color rgb="FF183E35"/>
      <x:name val="Carlito"/>
    </x:font>
    <x:font>
      <x:b/>
      <x:sz val="13"/>
      <x:color rgb="FF183E35"/>
      <x:name val="Carlito"/>
    </x:font>
    <x:font>
      <x:b/>
      <x:sz val="10"/>
      <x:color rgb="FFFFFFFF"/>
      <x:name val="Carlito"/>
    </x:font>
    <x:font>
      <x:sz val="10"/>
      <x:color rgb="FF26332F"/>
      <x:name val="Carlito"/>
    </x:font>
    <x:font>
      <x:b/>
      <x:sz val="11"/>
      <x:color rgb="FF183E35"/>
      <x:name val="Carlito"/>
    </x:font>
    <x:font>
      <x:sz val="11"/>
      <x:color rgb="FF214E40"/>
      <x:name val="Carlito"/>
    </x:font>
    <x:font>
      <x:sz val="9"/>
      <x:color rgb="FFB48A45"/>
      <x:name val="Carlito"/>
    </x:font>
    <x:font>
      <x:b/>
      <x:sz val="18"/>
      <x:color rgb="FFFFFFFF"/>
      <x:name val="Carlito"/>
    </x:font>
    <x:font>
      <x:b/>
      <x:sz val="14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83E35"/>
      </x:patternFill>
    </x:fill>
    <x:fill>
      <x:patternFill patternType="solid">
        <x:fgColor rgb="FFF7F2E9"/>
      </x:patternFill>
    </x:fill>
    <x:fill>
      <x:patternFill patternType="solid">
        <x:fgColor rgb="FFE6EEE5"/>
      </x:patternFill>
    </x:fill>
    <x:fill>
      <x:patternFill patternType="solid">
        <x:fgColor rgb="FFFFF5DF"/>
      </x:patternFill>
    </x:fill>
    <x:fill>
      <x:patternFill patternType="solid">
        <x:fgColor rgb="FFFFFFFF"/>
      </x:patternFill>
    </x:fill>
    <x:fill>
      <x:patternFill patternType="solid">
        <x:fgColor rgb="FF214E40"/>
      </x:patternFill>
    </x:fill>
    <x:fill>
      <x:patternFill patternType="solid">
        <x:fgColor rgb="FFB48A45"/>
      </x:patternFill>
    </x:fill>
  </x:fills>
  <x:borders count="2">
    <x:border/>
    <x:border/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3" borderId="0" xfId="0" applyNumberFormat="1" applyFont="1" applyFill="1" applyBorder="1"/>
    <x:xf numFmtId="200" fontId="5" fillId="3" borderId="0" xfId="0" applyNumberFormat="1" applyFont="1" applyFill="1" applyBorder="1"/>
    <x:xf numFmtId="200" fontId="0" fillId="3" borderId="1" xfId="0" applyNumberFormat="1" applyFont="1" applyFill="1" applyBorder="1"/>
    <x:xf numFmtId="200" fontId="5" fillId="3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1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0" fontId="7" fillId="5" borderId="1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vertical="center"/>
    </x:xf>
    <x:xf numFmtId="200" fontId="7" fillId="3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vertical="center"/>
    </x:xf>
    <x:xf numFmtId="200" fontId="7" fillId="6" borderId="0" xfId="0" applyNumberFormat="1" applyFont="1" applyFill="1" applyBorder="1" applyAlignment="1">
      <x:alignment vertical="center"/>
    </x:xf>
    <x:xf numFmtId="200" fontId="7" fillId="6" borderId="1" xfId="0" applyNumberFormat="1" applyFont="1" applyFill="1" applyBorder="1" applyAlignment="1">
      <x:alignment vertical="center"/>
    </x:xf>
    <x:xf numFmtId="200" fontId="0" fillId="4" borderId="0" xfId="0" applyNumberFormat="1" applyFont="1" applyFill="1" applyBorder="1"/>
    <x:xf numFmtId="0" fontId="8" fillId="4" borderId="0" xfId="0" applyNumberFormat="1" applyFont="1" applyFill="1" applyBorder="1"/>
    <x:xf numFmtId="200" fontId="8" fillId="4" borderId="0" xfId="0" applyNumberFormat="1" applyFont="1" applyFill="1" applyBorder="1"/>
    <x:xf numFmtId="200" fontId="0" fillId="4" borderId="1" xfId="0" applyNumberFormat="1" applyFont="1" applyFill="1" applyBorder="1"/>
    <x:xf numFmtId="0" fontId="8" fillId="4" borderId="1" xfId="0" applyNumberFormat="1" applyFont="1" applyFill="1" applyBorder="1"/>
    <x:xf numFmtId="200" fontId="8" fillId="4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1" fillId="2" borderId="0" xfId="0" applyNumberFormat="1" applyFont="1" applyFill="1" applyBorder="1"/>
    <x:xf numFmtId="0" fontId="11" fillId="2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200" fontId="7" fillId="6" borderId="0" xfId="0" applyNumberFormat="1" applyFont="1" applyFill="1" applyBorder="1"/>
    <x:xf numFmtId="200" fontId="7" fillId="6" borderId="1" xfId="0" applyNumberFormat="1" applyFont="1" applyFill="1" applyBorder="1"/>
    <x:xf numFmtId="201" fontId="7" fillId="6" borderId="0" xfId="0" applyNumberFormat="1" applyFont="1" applyFill="1" applyBorder="1"/>
    <x:xf numFmtId="201" fontId="7" fillId="6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0" fillId="8" borderId="0" xfId="0" applyNumberFormat="1" applyFont="1" applyFill="1" applyBorder="1"/>
    <x:xf numFmtId="0" fontId="12" fillId="8" borderId="0" xfId="0" applyNumberFormat="1" applyFont="1" applyFill="1" applyBorder="1"/>
    <x:xf numFmtId="0" fontId="0" fillId="8" borderId="1" xfId="0" applyNumberFormat="1" applyFont="1" applyFill="1" applyBorder="1"/>
    <x:xf numFmtId="0" fontId="12" fillId="8" borderId="1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B42318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3a01ab4eb94048" /><Relationship Type="http://schemas.openxmlformats.org/officeDocument/2006/relationships/theme" Target="/xl/theme/theme1.xml" Id="Rfe155d03b47a4e28" /><Relationship Type="http://schemas.openxmlformats.org/officeDocument/2006/relationships/sharedStrings" Target="/xl/sharedStrings.xml" Id="Rafab9f8fe1d54e08" /><Relationship Type="http://schemas.openxmlformats.org/officeDocument/2006/relationships/worksheet" Target="/xl/worksheets/sheet1.xml" Id="R600c2cb63273409f" /><Relationship Type="http://schemas.openxmlformats.org/officeDocument/2006/relationships/worksheet" Target="/xl/worksheets/sheet2.xml" Id="Rbde51b14ec4543ab" /><Relationship Type="http://schemas.openxmlformats.org/officeDocument/2006/relationships/worksheet" Target="/xl/worksheets/sheet3.xml" Id="Rc5784ba8f7ca4f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1.5" hidden="0" customWidth="1"/>
    <x:col min="3" max="3" width="11.5" hidden="0" customWidth="1"/>
    <x:col min="4" max="4" width="16" hidden="0" customWidth="1"/>
    <x:col min="5" max="5" width="11.5" hidden="0" customWidth="1"/>
    <x:col min="6" max="6" width="11.5" hidden="0" customWidth="1"/>
    <x:col min="7" max="7" width="11.5" hidden="0" customWidth="1"/>
    <x:col min="8" max="8" width="11.5" hidden="0" customWidth="1"/>
    <x:col min="9" max="9" width="11.5" hidden="0" customWidth="1"/>
    <x:col min="10" max="10" width="11.5" hidden="0" customWidth="1"/>
    <x:col min="11" max="11" width="11.5" hidden="0" customWidth="1"/>
    <x:col min="12" max="12" width="11.5" hidden="0" customWidth="1"/>
  </x:cols>
  <x:sheetData>
    <x:row r="1" ht="26" customHeight="1">
      <x:c r="A1" s="4" t="str">
        <x:v>CREATE LAB  |  MONTHLY BUDGET DASHBOARD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6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5" customHeight="1">
      <x:c r="A3" s="9" t="str">
        <x:v>FREE EXCEL SAMPLE  •  Fill the cream cells  •  Spending totals calculate automatically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5" ht="26" customHeight="1">
      <x:c r="A5" s="14" t="str">
        <x:v>MONTH / YEAR</x:v>
      </x:c>
      <x:c r="B5" s="14"/>
      <x:c r="C5" s="14"/>
      <x:c r="D5" s="14"/>
      <x:c r="E5" s="19" t="str">
        <x:v>October 2026</x:v>
      </x:c>
      <x:c r="G5" s="14" t="str">
        <x:v>MONTHLY INCOME (USD)</x:v>
      </x:c>
      <x:c r="H5" s="14"/>
      <x:c r="I5" s="14"/>
      <x:c r="J5" s="14"/>
      <x:c r="K5" s="22" t="n">
        <x:v>0</x:v>
      </x:c>
    </x:row>
    <x:row r="7" ht="26" customHeight="1">
      <x:c r="A7" s="14" t="str">
        <x:v>SAVINGS GOAL (USD)</x:v>
      </x:c>
      <x:c r="B7" s="14"/>
      <x:c r="C7" s="14"/>
      <x:c r="D7" s="14"/>
      <x:c r="E7" s="22" t="n">
        <x:v>0</x:v>
      </x:c>
      <x:c r="G7" s="13" t="str">
        <x:v>REMAINING AFTER SPENDING</x:v>
      </x:c>
      <x:c r="H7" s="13"/>
      <x:c r="I7" s="13"/>
      <x:c r="J7" s="13"/>
      <x:c r="K7" s="27" t="n">
        <x:f>K5-G23</x:f>
        <x:v>0</x:v>
      </x:c>
    </x:row>
    <x:row r="11" ht="27" customHeight="1">
      <x:c r="A11" s="31" t="str">
        <x:v>MONTHLY CATEGORY</x:v>
      </x:c>
      <x:c r="B11" s="31"/>
      <x:c r="C11" s="31"/>
      <x:c r="D11" s="31"/>
      <x:c r="E11" s="31" t="str">
        <x:v>PLAN (USD)</x:v>
      </x:c>
      <x:c r="F11" s="31"/>
      <x:c r="G11" s="31" t="str">
        <x:v>ACTUAL (USD)</x:v>
      </x:c>
      <x:c r="H11" s="31"/>
      <x:c r="I11" s="31" t="str">
        <x:v>LEFT (USD)</x:v>
      </x:c>
      <x:c r="J11" s="31"/>
      <x:c r="K11" s="31" t="str">
        <x:v>STATUS</x:v>
      </x:c>
      <x:c r="L11" s="31"/>
    </x:row>
    <x:row r="12" ht="29" customHeight="1">
      <x:c r="A12" s="35" t="str">
        <x:v>Housing &amp; Rent</x:v>
      </x:c>
      <x:c r="B12" s="35"/>
      <x:c r="C12" s="35"/>
      <x:c r="D12" s="35"/>
      <x:c r="E12" s="40" t="n">
        <x:v>0</x:v>
      </x:c>
      <x:c r="F12" s="38"/>
      <x:c r="G12" s="42" t="n">
        <x:f>SUMIF('Expense Log'!$B$7:$B$206,A12,'Expense Log'!$E$7:$E$206)</x:f>
        <x:v>0</x:v>
      </x:c>
      <x:c r="H12" s="35"/>
      <x:c r="I12" s="42" t="n">
        <x:f>E12-G12</x:f>
        <x:v>0</x:v>
      </x:c>
      <x:c r="J12" s="35"/>
      <x:c r="K12" s="35" t="str">
        <x:f>IF(I12&gt;=0,"Within plan","Over budget")</x:f>
        <x:v>Within plan</x:v>
      </x:c>
      <x:c r="L12" s="35"/>
    </x:row>
    <x:row r="13" ht="29" customHeight="1">
      <x:c r="A13" s="46" t="str">
        <x:v>Groceries &amp; Food</x:v>
      </x:c>
      <x:c r="B13" s="46"/>
      <x:c r="C13" s="46"/>
      <x:c r="D13" s="46"/>
      <x:c r="E13" s="40" t="n">
        <x:v>0</x:v>
      </x:c>
      <x:c r="F13" s="38"/>
      <x:c r="G13" s="50" t="n">
        <x:f>SUMIF('Expense Log'!$B$7:$B$206,A13,'Expense Log'!$E$7:$E$206)</x:f>
        <x:v>0</x:v>
      </x:c>
      <x:c r="H13" s="46"/>
      <x:c r="I13" s="50" t="n">
        <x:f>E13-G13</x:f>
        <x:v>0</x:v>
      </x:c>
      <x:c r="J13" s="46"/>
      <x:c r="K13" s="46" t="str">
        <x:f>IF(I13&gt;=0,"Within plan","Over budget")</x:f>
        <x:v>Within plan</x:v>
      </x:c>
      <x:c r="L13" s="46"/>
    </x:row>
    <x:row r="14" ht="29" customHeight="1">
      <x:c r="A14" s="35" t="str">
        <x:v>Utilities &amp; Bills</x:v>
      </x:c>
      <x:c r="B14" s="35"/>
      <x:c r="C14" s="35"/>
      <x:c r="D14" s="35"/>
      <x:c r="E14" s="40" t="n">
        <x:v>0</x:v>
      </x:c>
      <x:c r="F14" s="38"/>
      <x:c r="G14" s="42" t="n">
        <x:f>SUMIF('Expense Log'!$B$7:$B$206,A14,'Expense Log'!$E$7:$E$206)</x:f>
        <x:v>0</x:v>
      </x:c>
      <x:c r="H14" s="35"/>
      <x:c r="I14" s="42" t="n">
        <x:f>E14-G14</x:f>
        <x:v>0</x:v>
      </x:c>
      <x:c r="J14" s="35"/>
      <x:c r="K14" s="35" t="str">
        <x:f>IF(I14&gt;=0,"Within plan","Over budget")</x:f>
        <x:v>Within plan</x:v>
      </x:c>
      <x:c r="L14" s="35"/>
    </x:row>
    <x:row r="15" ht="29" customHeight="1">
      <x:c r="A15" s="46" t="str">
        <x:v>Transportation</x:v>
      </x:c>
      <x:c r="B15" s="46"/>
      <x:c r="C15" s="46"/>
      <x:c r="D15" s="46"/>
      <x:c r="E15" s="40" t="n">
        <x:v>0</x:v>
      </x:c>
      <x:c r="F15" s="38"/>
      <x:c r="G15" s="50" t="n">
        <x:f>SUMIF('Expense Log'!$B$7:$B$206,A15,'Expense Log'!$E$7:$E$206)</x:f>
        <x:v>0</x:v>
      </x:c>
      <x:c r="H15" s="46"/>
      <x:c r="I15" s="50" t="n">
        <x:f>E15-G15</x:f>
        <x:v>0</x:v>
      </x:c>
      <x:c r="J15" s="46"/>
      <x:c r="K15" s="46" t="str">
        <x:f>IF(I15&gt;=0,"Within plan","Over budget")</x:f>
        <x:v>Within plan</x:v>
      </x:c>
      <x:c r="L15" s="46"/>
    </x:row>
    <x:row r="16" ht="29" customHeight="1">
      <x:c r="A16" s="35" t="str">
        <x:v>Health &amp; Personal</x:v>
      </x:c>
      <x:c r="B16" s="35"/>
      <x:c r="C16" s="35"/>
      <x:c r="D16" s="35"/>
      <x:c r="E16" s="40" t="n">
        <x:v>0</x:v>
      </x:c>
      <x:c r="F16" s="38"/>
      <x:c r="G16" s="42" t="n">
        <x:f>SUMIF('Expense Log'!$B$7:$B$206,A16,'Expense Log'!$E$7:$E$206)</x:f>
        <x:v>0</x:v>
      </x:c>
      <x:c r="H16" s="35"/>
      <x:c r="I16" s="42" t="n">
        <x:f>E16-G16</x:f>
        <x:v>0</x:v>
      </x:c>
      <x:c r="J16" s="35"/>
      <x:c r="K16" s="35" t="str">
        <x:f>IF(I16&gt;=0,"Within plan","Over budget")</x:f>
        <x:v>Within plan</x:v>
      </x:c>
      <x:c r="L16" s="35"/>
    </x:row>
    <x:row r="17" ht="29" customHeight="1">
      <x:c r="A17" s="46" t="str">
        <x:v>Entertainment</x:v>
      </x:c>
      <x:c r="B17" s="46"/>
      <x:c r="C17" s="46"/>
      <x:c r="D17" s="46"/>
      <x:c r="E17" s="40" t="n">
        <x:v>0</x:v>
      </x:c>
      <x:c r="F17" s="38"/>
      <x:c r="G17" s="50" t="n">
        <x:f>SUMIF('Expense Log'!$B$7:$B$206,A17,'Expense Log'!$E$7:$E$206)</x:f>
        <x:v>0</x:v>
      </x:c>
      <x:c r="H17" s="46"/>
      <x:c r="I17" s="50" t="n">
        <x:f>E17-G17</x:f>
        <x:v>0</x:v>
      </x:c>
      <x:c r="J17" s="46"/>
      <x:c r="K17" s="46" t="str">
        <x:f>IF(I17&gt;=0,"Within plan","Over budget")</x:f>
        <x:v>Within plan</x:v>
      </x:c>
      <x:c r="L17" s="46"/>
    </x:row>
    <x:row r="18" ht="29" customHeight="1">
      <x:c r="A18" s="35" t="str">
        <x:v>Shopping &amp; Other</x:v>
      </x:c>
      <x:c r="B18" s="35"/>
      <x:c r="C18" s="35"/>
      <x:c r="D18" s="35"/>
      <x:c r="E18" s="40" t="n">
        <x:v>0</x:v>
      </x:c>
      <x:c r="F18" s="38"/>
      <x:c r="G18" s="42" t="n">
        <x:f>SUMIF('Expense Log'!$B$7:$B$206,A18,'Expense Log'!$E$7:$E$206)</x:f>
        <x:v>0</x:v>
      </x:c>
      <x:c r="H18" s="35"/>
      <x:c r="I18" s="42" t="n">
        <x:f>E18-G18</x:f>
        <x:v>0</x:v>
      </x:c>
      <x:c r="J18" s="35"/>
      <x:c r="K18" s="35" t="str">
        <x:f>IF(I18&gt;=0,"Within plan","Over budget")</x:f>
        <x:v>Within plan</x:v>
      </x:c>
      <x:c r="L18" s="35"/>
    </x:row>
    <x:row r="19" ht="29" customHeight="1">
      <x:c r="A19" s="46" t="str">
        <x:v>Savings &amp; Debt</x:v>
      </x:c>
      <x:c r="B19" s="46"/>
      <x:c r="C19" s="46"/>
      <x:c r="D19" s="46"/>
      <x:c r="E19" s="40" t="n">
        <x:v>0</x:v>
      </x:c>
      <x:c r="F19" s="38"/>
      <x:c r="G19" s="50" t="n">
        <x:f>SUMIF('Expense Log'!$B$7:$B$206,A19,'Expense Log'!$E$7:$E$206)</x:f>
        <x:v>0</x:v>
      </x:c>
      <x:c r="H19" s="46"/>
      <x:c r="I19" s="50" t="n">
        <x:f>E19-G19</x:f>
        <x:v>0</x:v>
      </x:c>
      <x:c r="J19" s="46"/>
      <x:c r="K19" s="46" t="str">
        <x:f>IF(I19&gt;=0,"Within plan","Over budget")</x:f>
        <x:v>Within plan</x:v>
      </x:c>
      <x:c r="L19" s="46"/>
    </x:row>
    <x:row r="20" ht="29" customHeight="1">
      <x:c r="A20" s="35" t="str">
        <x:v>Subscriptions</x:v>
      </x:c>
      <x:c r="B20" s="35"/>
      <x:c r="C20" s="35"/>
      <x:c r="D20" s="35"/>
      <x:c r="E20" s="40" t="n">
        <x:v>0</x:v>
      </x:c>
      <x:c r="F20" s="38"/>
      <x:c r="G20" s="42" t="n">
        <x:f>SUMIF('Expense Log'!$B$7:$B$206,A20,'Expense Log'!$E$7:$E$206)</x:f>
        <x:v>0</x:v>
      </x:c>
      <x:c r="H20" s="35"/>
      <x:c r="I20" s="42" t="n">
        <x:f>E20-G20</x:f>
        <x:v>0</x:v>
      </x:c>
      <x:c r="J20" s="35"/>
      <x:c r="K20" s="35" t="str">
        <x:f>IF(I20&gt;=0,"Within plan","Over budget")</x:f>
        <x:v>Within plan</x:v>
      </x:c>
      <x:c r="L20" s="35"/>
    </x:row>
    <x:row r="21" ht="29" customHeight="1">
      <x:c r="A21" s="46" t="str">
        <x:v>Miscellaneous</x:v>
      </x:c>
      <x:c r="B21" s="46"/>
      <x:c r="C21" s="46"/>
      <x:c r="D21" s="46"/>
      <x:c r="E21" s="40" t="n">
        <x:v>0</x:v>
      </x:c>
      <x:c r="F21" s="38"/>
      <x:c r="G21" s="50" t="n">
        <x:f>SUMIF('Expense Log'!$B$7:$B$206,A21,'Expense Log'!$E$7:$E$206)</x:f>
        <x:v>0</x:v>
      </x:c>
      <x:c r="H21" s="46"/>
      <x:c r="I21" s="50" t="n">
        <x:f>E21-G21</x:f>
        <x:v>0</x:v>
      </x:c>
      <x:c r="J21" s="46"/>
      <x:c r="K21" s="46" t="str">
        <x:f>IF(I21&gt;=0,"Within plan","Over budget")</x:f>
        <x:v>Within plan</x:v>
      </x:c>
      <x:c r="L21" s="46"/>
    </x:row>
    <x:row r="23" ht="32" customHeight="1">
      <x:c r="A23" s="53" t="str">
        <x:v>TOTAL</x:v>
      </x:c>
      <x:c r="B23" s="53"/>
      <x:c r="C23" s="53"/>
      <x:c r="D23" s="53"/>
      <x:c r="E23" s="54" t="n">
        <x:f>SUM(E12:E21)</x:f>
        <x:v>0</x:v>
      </x:c>
      <x:c r="F23" s="53"/>
      <x:c r="G23" s="54" t="n">
        <x:f>SUM(G12:G21)</x:f>
        <x:v>0</x:v>
      </x:c>
      <x:c r="H23" s="53"/>
      <x:c r="I23" s="54" t="n">
        <x:f>SUM(I12:I21)</x:f>
        <x:v>0</x:v>
      </x:c>
      <x:c r="J23" s="53"/>
      <x:c r="K23" s="53" t="str">
        <x:f>IF(I23&gt;=0,"On track","Over plan")</x:f>
        <x:v>On track</x:v>
      </x:c>
      <x:c r="L23" s="53"/>
    </x:row>
    <x:row r="25" ht="25" customHeight="1">
      <x:c r="A25" s="58" t="str">
        <x:v>TIP  •  Add every expense to the Expense Log tab. This dashboard updates automatically.</x:v>
      </x:c>
      <x:c r="B25" s="58"/>
      <x:c r="C25" s="58"/>
      <x:c r="D25" s="58"/>
      <x:c r="E25" s="58"/>
      <x:c r="F25" s="58"/>
      <x:c r="G25" s="58"/>
      <x:c r="H25" s="58"/>
      <x:c r="I25" s="58"/>
      <x:c r="J25" s="58"/>
      <x:c r="K25" s="58"/>
      <x:c r="L25" s="58"/>
    </x:row>
    <x:row r="27" ht="21" customHeight="1">
      <x:c r="A27" s="60" t="str">
        <x:v>© Create Lab  |  createlaab.com  |  Free personal-use sample — not for resale</x:v>
      </x:c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</x:row>
  </x:sheetData>
  <x:mergeCells>
    <x:mergeCell ref="A1:L2"/>
    <x:mergeCell ref="A3:L3"/>
    <x:mergeCell ref="A5:D5"/>
    <x:mergeCell ref="G5:J5"/>
    <x:mergeCell ref="A7:D7"/>
    <x:mergeCell ref="G7:J7"/>
    <x:mergeCell ref="A11:D11"/>
    <x:mergeCell ref="E11:F11"/>
    <x:mergeCell ref="G11:H11"/>
    <x:mergeCell ref="I11:J11"/>
    <x:mergeCell ref="K11:L11"/>
    <x:mergeCell ref="A12:D12"/>
    <x:mergeCell ref="E12:F12"/>
    <x:mergeCell ref="G12:H12"/>
    <x:mergeCell ref="I12:J12"/>
    <x:mergeCell ref="K12:L12"/>
    <x:mergeCell ref="A13:D13"/>
    <x:mergeCell ref="E13:F13"/>
    <x:mergeCell ref="G13:H13"/>
    <x:mergeCell ref="I13:J13"/>
    <x:mergeCell ref="K13:L13"/>
    <x:mergeCell ref="A14:D14"/>
    <x:mergeCell ref="E14:F14"/>
    <x:mergeCell ref="G14:H14"/>
    <x:mergeCell ref="I14:J14"/>
    <x:mergeCell ref="K14:L14"/>
    <x:mergeCell ref="A15:D15"/>
    <x:mergeCell ref="E15:F15"/>
    <x:mergeCell ref="G15:H15"/>
    <x:mergeCell ref="I15:J15"/>
    <x:mergeCell ref="K15:L15"/>
    <x:mergeCell ref="A16:D16"/>
    <x:mergeCell ref="E16:F16"/>
    <x:mergeCell ref="G16:H16"/>
    <x:mergeCell ref="I16:J16"/>
    <x:mergeCell ref="K16:L16"/>
    <x:mergeCell ref="A17:D17"/>
    <x:mergeCell ref="E17:F17"/>
    <x:mergeCell ref="G17:H17"/>
    <x:mergeCell ref="I17:J17"/>
    <x:mergeCell ref="K17:L17"/>
    <x:mergeCell ref="A18:D18"/>
    <x:mergeCell ref="E18:F18"/>
    <x:mergeCell ref="G18:H18"/>
    <x:mergeCell ref="I18:J18"/>
    <x:mergeCell ref="K18:L18"/>
    <x:mergeCell ref="A19:D19"/>
    <x:mergeCell ref="E19:F19"/>
    <x:mergeCell ref="G19:H19"/>
    <x:mergeCell ref="I19:J19"/>
    <x:mergeCell ref="K19:L19"/>
    <x:mergeCell ref="A20:D20"/>
    <x:mergeCell ref="E20:F20"/>
    <x:mergeCell ref="G20:H20"/>
    <x:mergeCell ref="I20:J20"/>
    <x:mergeCell ref="K20:L20"/>
    <x:mergeCell ref="A21:D21"/>
    <x:mergeCell ref="E21:F21"/>
    <x:mergeCell ref="G21:H21"/>
    <x:mergeCell ref="I21:J21"/>
    <x:mergeCell ref="K21:L21"/>
    <x:mergeCell ref="A23:D23"/>
    <x:mergeCell ref="E23:F23"/>
    <x:mergeCell ref="G23:H23"/>
    <x:mergeCell ref="I23:J23"/>
    <x:mergeCell ref="K23:L23"/>
    <x:mergeCell ref="A25:L25"/>
    <x:mergeCell ref="A27:L27"/>
  </x:mergeCells>
  <x:conditionalFormatting sqref="I12:I21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2" hidden="0" customWidth="1"/>
    <x:col min="4" max="4" width="18" hidden="0" customWidth="1"/>
    <x:col min="5" max="5" width="18" hidden="0" customWidth="1"/>
    <x:col min="6" max="6" width="30" hidden="0" customWidth="1"/>
  </x:cols>
  <x:sheetData>
    <x:row r="1" ht="26" customHeight="1">
      <x:c r="A1" s="62" t="str">
        <x:v>CREATE LAB  |  EXPENSE LOG</x:v>
      </x:c>
      <x:c r="B1" s="62"/>
      <x:c r="C1" s="62"/>
      <x:c r="D1" s="62"/>
      <x:c r="E1" s="62"/>
      <x:c r="F1" s="62"/>
    </x:row>
    <x:row r="2" ht="26" customHeight="1">
      <x:c r="A2" s="62"/>
      <x:c r="B2" s="62"/>
      <x:c r="C2" s="62"/>
      <x:c r="D2" s="62"/>
      <x:c r="E2" s="62"/>
      <x:c r="F2" s="62"/>
    </x:row>
    <x:row r="3" ht="25" customHeight="1">
      <x:c r="A3" s="9" t="str">
        <x:v>Enter transactions starting on row 7. Monthly category totals flow to Budget Dashboard.</x:v>
      </x:c>
      <x:c r="B3" s="9"/>
      <x:c r="C3" s="9"/>
      <x:c r="D3" s="9"/>
      <x:c r="E3" s="9"/>
      <x:c r="F3" s="9"/>
    </x:row>
    <x:row r="6" ht="30" customHeight="1">
      <x:c r="A6" s="65" t="str">
        <x:v>DATE</x:v>
      </x:c>
      <x:c r="B6" s="65" t="str">
        <x:v>CATEGORY</x:v>
      </x:c>
      <x:c r="C6" s="65" t="str">
        <x:v>DESCRIPTION</x:v>
      </x:c>
      <x:c r="D6" s="65" t="str">
        <x:v>PAYMENT METHOD</x:v>
      </x:c>
      <x:c r="E6" s="65" t="str">
        <x:v>AMOUNT (USD)</x:v>
      </x:c>
      <x:c r="F6" s="65" t="str">
        <x:v>NOTES</x:v>
      </x:c>
    </x:row>
    <x:row r="7" ht="22" customHeight="1">
      <x:c r="A7" s="70"/>
      <x:c r="B7" s="45"/>
      <x:c r="C7" s="45"/>
      <x:c r="D7" s="45"/>
      <x:c r="E7" s="68"/>
      <x:c r="F7" s="45"/>
    </x:row>
    <x:row r="8" ht="22" customHeight="1">
      <x:c r="A8" s="70"/>
      <x:c r="B8" s="45"/>
      <x:c r="C8" s="45"/>
      <x:c r="D8" s="45"/>
      <x:c r="E8" s="68"/>
      <x:c r="F8" s="45"/>
    </x:row>
    <x:row r="9" ht="22" customHeight="1">
      <x:c r="A9" s="70"/>
      <x:c r="B9" s="45"/>
      <x:c r="C9" s="45"/>
      <x:c r="D9" s="45"/>
      <x:c r="E9" s="68"/>
      <x:c r="F9" s="45"/>
    </x:row>
    <x:row r="10" ht="22" customHeight="1">
      <x:c r="A10" s="70"/>
      <x:c r="B10" s="45"/>
      <x:c r="C10" s="45"/>
      <x:c r="D10" s="45"/>
      <x:c r="E10" s="68"/>
      <x:c r="F10" s="45"/>
    </x:row>
    <x:row r="11" ht="22" customHeight="1">
      <x:c r="A11" s="70"/>
      <x:c r="B11" s="45"/>
      <x:c r="C11" s="45"/>
      <x:c r="D11" s="45"/>
      <x:c r="E11" s="68"/>
      <x:c r="F11" s="45"/>
    </x:row>
    <x:row r="12" ht="22" customHeight="1">
      <x:c r="A12" s="70"/>
      <x:c r="B12" s="45"/>
      <x:c r="C12" s="45"/>
      <x:c r="D12" s="45"/>
      <x:c r="E12" s="68"/>
      <x:c r="F12" s="45"/>
    </x:row>
    <x:row r="13" ht="22" customHeight="1">
      <x:c r="A13" s="70"/>
      <x:c r="B13" s="45"/>
      <x:c r="C13" s="45"/>
      <x:c r="D13" s="45"/>
      <x:c r="E13" s="68"/>
      <x:c r="F13" s="45"/>
    </x:row>
    <x:row r="14" ht="22" customHeight="1">
      <x:c r="A14" s="70"/>
      <x:c r="B14" s="45"/>
      <x:c r="C14" s="45"/>
      <x:c r="D14" s="45"/>
      <x:c r="E14" s="68"/>
      <x:c r="F14" s="45"/>
    </x:row>
    <x:row r="15" ht="22" customHeight="1">
      <x:c r="A15" s="70"/>
      <x:c r="B15" s="45"/>
      <x:c r="C15" s="45"/>
      <x:c r="D15" s="45"/>
      <x:c r="E15" s="68"/>
      <x:c r="F15" s="45"/>
    </x:row>
    <x:row r="16" ht="22" customHeight="1">
      <x:c r="A16" s="70"/>
      <x:c r="B16" s="45"/>
      <x:c r="C16" s="45"/>
      <x:c r="D16" s="45"/>
      <x:c r="E16" s="68"/>
      <x:c r="F16" s="45"/>
    </x:row>
    <x:row r="17" ht="22" customHeight="1">
      <x:c r="A17" s="70"/>
      <x:c r="B17" s="45"/>
      <x:c r="C17" s="45"/>
      <x:c r="D17" s="45"/>
      <x:c r="E17" s="68"/>
      <x:c r="F17" s="45"/>
    </x:row>
    <x:row r="18" ht="22" customHeight="1">
      <x:c r="A18" s="70"/>
      <x:c r="B18" s="45"/>
      <x:c r="C18" s="45"/>
      <x:c r="D18" s="45"/>
      <x:c r="E18" s="68"/>
      <x:c r="F18" s="45"/>
    </x:row>
    <x:row r="19" ht="22" customHeight="1">
      <x:c r="A19" s="70"/>
      <x:c r="B19" s="45"/>
      <x:c r="C19" s="45"/>
      <x:c r="D19" s="45"/>
      <x:c r="E19" s="68"/>
      <x:c r="F19" s="45"/>
    </x:row>
    <x:row r="20" ht="22" customHeight="1">
      <x:c r="A20" s="70"/>
      <x:c r="B20" s="45"/>
      <x:c r="C20" s="45"/>
      <x:c r="D20" s="45"/>
      <x:c r="E20" s="68"/>
      <x:c r="F20" s="45"/>
    </x:row>
    <x:row r="21" ht="22" customHeight="1">
      <x:c r="A21" s="70"/>
      <x:c r="B21" s="45"/>
      <x:c r="C21" s="45"/>
      <x:c r="D21" s="45"/>
      <x:c r="E21" s="68"/>
      <x:c r="F21" s="45"/>
    </x:row>
    <x:row r="22" ht="22" customHeight="1">
      <x:c r="A22" s="70"/>
      <x:c r="B22" s="45"/>
      <x:c r="C22" s="45"/>
      <x:c r="D22" s="45"/>
      <x:c r="E22" s="68"/>
      <x:c r="F22" s="45"/>
    </x:row>
    <x:row r="23" ht="22" customHeight="1">
      <x:c r="A23" s="70"/>
      <x:c r="B23" s="45"/>
      <x:c r="C23" s="45"/>
      <x:c r="D23" s="45"/>
      <x:c r="E23" s="68"/>
      <x:c r="F23" s="45"/>
    </x:row>
    <x:row r="24" ht="22" customHeight="1">
      <x:c r="A24" s="70"/>
      <x:c r="B24" s="45"/>
      <x:c r="C24" s="45"/>
      <x:c r="D24" s="45"/>
      <x:c r="E24" s="68"/>
      <x:c r="F24" s="45"/>
    </x:row>
    <x:row r="25" ht="22" customHeight="1">
      <x:c r="A25" s="70"/>
      <x:c r="B25" s="45"/>
      <x:c r="C25" s="45"/>
      <x:c r="D25" s="45"/>
      <x:c r="E25" s="68"/>
      <x:c r="F25" s="45"/>
    </x:row>
    <x:row r="26" ht="22" customHeight="1">
      <x:c r="A26" s="70"/>
      <x:c r="B26" s="45"/>
      <x:c r="C26" s="45"/>
      <x:c r="D26" s="45"/>
      <x:c r="E26" s="68"/>
      <x:c r="F26" s="45"/>
    </x:row>
    <x:row r="27" ht="22" customHeight="1">
      <x:c r="A27" s="70"/>
      <x:c r="B27" s="45"/>
      <x:c r="C27" s="45"/>
      <x:c r="D27" s="45"/>
      <x:c r="E27" s="68"/>
      <x:c r="F27" s="45"/>
    </x:row>
    <x:row r="28" ht="22" customHeight="1">
      <x:c r="A28" s="70"/>
      <x:c r="B28" s="45"/>
      <x:c r="C28" s="45"/>
      <x:c r="D28" s="45"/>
      <x:c r="E28" s="68"/>
      <x:c r="F28" s="45"/>
    </x:row>
    <x:row r="29" ht="22" customHeight="1">
      <x:c r="A29" s="70"/>
      <x:c r="B29" s="45"/>
      <x:c r="C29" s="45"/>
      <x:c r="D29" s="45"/>
      <x:c r="E29" s="68"/>
      <x:c r="F29" s="45"/>
    </x:row>
    <x:row r="30" ht="22" customHeight="1">
      <x:c r="A30" s="70"/>
      <x:c r="B30" s="45"/>
      <x:c r="C30" s="45"/>
      <x:c r="D30" s="45"/>
      <x:c r="E30" s="68"/>
      <x:c r="F30" s="45"/>
    </x:row>
    <x:row r="31" ht="22" customHeight="1">
      <x:c r="A31" s="70"/>
      <x:c r="B31" s="45"/>
      <x:c r="C31" s="45"/>
      <x:c r="D31" s="45"/>
      <x:c r="E31" s="68"/>
      <x:c r="F31" s="45"/>
    </x:row>
    <x:row r="32" ht="22" customHeight="1">
      <x:c r="A32" s="70"/>
      <x:c r="B32" s="45"/>
      <x:c r="C32" s="45"/>
      <x:c r="D32" s="45"/>
      <x:c r="E32" s="68"/>
      <x:c r="F32" s="45"/>
    </x:row>
    <x:row r="33" ht="22" customHeight="1">
      <x:c r="A33" s="70"/>
      <x:c r="B33" s="45"/>
      <x:c r="C33" s="45"/>
      <x:c r="D33" s="45"/>
      <x:c r="E33" s="68"/>
      <x:c r="F33" s="45"/>
    </x:row>
    <x:row r="34" ht="22" customHeight="1">
      <x:c r="A34" s="70"/>
      <x:c r="B34" s="45"/>
      <x:c r="C34" s="45"/>
      <x:c r="D34" s="45"/>
      <x:c r="E34" s="68"/>
      <x:c r="F34" s="45"/>
    </x:row>
    <x:row r="35" ht="22" customHeight="1">
      <x:c r="A35" s="70"/>
      <x:c r="B35" s="45"/>
      <x:c r="C35" s="45"/>
      <x:c r="D35" s="45"/>
      <x:c r="E35" s="68"/>
      <x:c r="F35" s="45"/>
    </x:row>
    <x:row r="36" ht="22" customHeight="1">
      <x:c r="A36" s="70"/>
      <x:c r="B36" s="45"/>
      <x:c r="C36" s="45"/>
      <x:c r="D36" s="45"/>
      <x:c r="E36" s="68"/>
      <x:c r="F36" s="45"/>
    </x:row>
    <x:row r="37" ht="22" customHeight="1">
      <x:c r="A37" s="70"/>
      <x:c r="B37" s="45"/>
      <x:c r="C37" s="45"/>
      <x:c r="D37" s="45"/>
      <x:c r="E37" s="68"/>
      <x:c r="F37" s="45"/>
    </x:row>
    <x:row r="38" ht="22" customHeight="1">
      <x:c r="A38" s="70"/>
      <x:c r="B38" s="45"/>
      <x:c r="C38" s="45"/>
      <x:c r="D38" s="45"/>
      <x:c r="E38" s="68"/>
      <x:c r="F38" s="45"/>
    </x:row>
    <x:row r="39" ht="22" customHeight="1">
      <x:c r="A39" s="70"/>
      <x:c r="B39" s="45"/>
      <x:c r="C39" s="45"/>
      <x:c r="D39" s="45"/>
      <x:c r="E39" s="68"/>
      <x:c r="F39" s="45"/>
    </x:row>
    <x:row r="40" ht="22" customHeight="1">
      <x:c r="A40" s="70"/>
      <x:c r="B40" s="45"/>
      <x:c r="C40" s="45"/>
      <x:c r="D40" s="45"/>
      <x:c r="E40" s="68"/>
      <x:c r="F40" s="45"/>
    </x:row>
    <x:row r="41" ht="22" customHeight="1">
      <x:c r="A41" s="70"/>
      <x:c r="B41" s="45"/>
      <x:c r="C41" s="45"/>
      <x:c r="D41" s="45"/>
      <x:c r="E41" s="68"/>
      <x:c r="F41" s="45"/>
    </x:row>
    <x:row r="42" ht="22" customHeight="1">
      <x:c r="A42" s="70"/>
      <x:c r="B42" s="45"/>
      <x:c r="C42" s="45"/>
      <x:c r="D42" s="45"/>
      <x:c r="E42" s="68"/>
      <x:c r="F42" s="45"/>
    </x:row>
    <x:row r="43" ht="22" customHeight="1">
      <x:c r="A43" s="70"/>
      <x:c r="B43" s="45"/>
      <x:c r="C43" s="45"/>
      <x:c r="D43" s="45"/>
      <x:c r="E43" s="68"/>
      <x:c r="F43" s="45"/>
    </x:row>
    <x:row r="44" ht="22" customHeight="1">
      <x:c r="A44" s="70"/>
      <x:c r="B44" s="45"/>
      <x:c r="C44" s="45"/>
      <x:c r="D44" s="45"/>
      <x:c r="E44" s="68"/>
      <x:c r="F44" s="45"/>
    </x:row>
    <x:row r="45" ht="22" customHeight="1">
      <x:c r="A45" s="70"/>
      <x:c r="B45" s="45"/>
      <x:c r="C45" s="45"/>
      <x:c r="D45" s="45"/>
      <x:c r="E45" s="68"/>
      <x:c r="F45" s="45"/>
    </x:row>
    <x:row r="46" ht="22" customHeight="1">
      <x:c r="A46" s="70"/>
      <x:c r="B46" s="45"/>
      <x:c r="C46" s="45"/>
      <x:c r="D46" s="45"/>
      <x:c r="E46" s="68"/>
      <x:c r="F46" s="45"/>
    </x:row>
    <x:row r="47" ht="22" customHeight="1">
      <x:c r="A47" s="70"/>
      <x:c r="B47" s="45"/>
      <x:c r="C47" s="45"/>
      <x:c r="D47" s="45"/>
      <x:c r="E47" s="68"/>
      <x:c r="F47" s="45"/>
    </x:row>
    <x:row r="48" ht="22" customHeight="1">
      <x:c r="A48" s="70"/>
      <x:c r="B48" s="45"/>
      <x:c r="C48" s="45"/>
      <x:c r="D48" s="45"/>
      <x:c r="E48" s="68"/>
      <x:c r="F48" s="45"/>
    </x:row>
    <x:row r="49" ht="22" customHeight="1">
      <x:c r="A49" s="70"/>
      <x:c r="B49" s="45"/>
      <x:c r="C49" s="45"/>
      <x:c r="D49" s="45"/>
      <x:c r="E49" s="68"/>
      <x:c r="F49" s="45"/>
    </x:row>
    <x:row r="50" ht="22" customHeight="1">
      <x:c r="A50" s="70"/>
      <x:c r="B50" s="45"/>
      <x:c r="C50" s="45"/>
      <x:c r="D50" s="45"/>
      <x:c r="E50" s="68"/>
      <x:c r="F50" s="45"/>
    </x:row>
    <x:row r="51" ht="22" customHeight="1">
      <x:c r="A51" s="70"/>
      <x:c r="B51" s="45"/>
      <x:c r="C51" s="45"/>
      <x:c r="D51" s="45"/>
      <x:c r="E51" s="68"/>
      <x:c r="F51" s="45"/>
    </x:row>
    <x:row r="52" ht="22" customHeight="1">
      <x:c r="A52" s="70"/>
      <x:c r="B52" s="45"/>
      <x:c r="C52" s="45"/>
      <x:c r="D52" s="45"/>
      <x:c r="E52" s="68"/>
      <x:c r="F52" s="45"/>
    </x:row>
    <x:row r="53" ht="22" customHeight="1">
      <x:c r="A53" s="70"/>
      <x:c r="B53" s="45"/>
      <x:c r="C53" s="45"/>
      <x:c r="D53" s="45"/>
      <x:c r="E53" s="68"/>
      <x:c r="F53" s="45"/>
    </x:row>
    <x:row r="54" ht="22" customHeight="1">
      <x:c r="A54" s="70"/>
      <x:c r="B54" s="45"/>
      <x:c r="C54" s="45"/>
      <x:c r="D54" s="45"/>
      <x:c r="E54" s="68"/>
      <x:c r="F54" s="45"/>
    </x:row>
    <x:row r="55" ht="22" customHeight="1">
      <x:c r="A55" s="70"/>
      <x:c r="B55" s="45"/>
      <x:c r="C55" s="45"/>
      <x:c r="D55" s="45"/>
      <x:c r="E55" s="68"/>
      <x:c r="F55" s="45"/>
    </x:row>
    <x:row r="56" ht="22" customHeight="1">
      <x:c r="A56" s="70"/>
      <x:c r="B56" s="45"/>
      <x:c r="C56" s="45"/>
      <x:c r="D56" s="45"/>
      <x:c r="E56" s="68"/>
      <x:c r="F56" s="45"/>
    </x:row>
    <x:row r="57" ht="22" customHeight="1">
      <x:c r="A57" s="70"/>
      <x:c r="B57" s="45"/>
      <x:c r="C57" s="45"/>
      <x:c r="D57" s="45"/>
      <x:c r="E57" s="68"/>
      <x:c r="F57" s="45"/>
    </x:row>
    <x:row r="58" ht="22" customHeight="1">
      <x:c r="A58" s="70"/>
      <x:c r="B58" s="45"/>
      <x:c r="C58" s="45"/>
      <x:c r="D58" s="45"/>
      <x:c r="E58" s="68"/>
      <x:c r="F58" s="45"/>
    </x:row>
    <x:row r="59" ht="22" customHeight="1">
      <x:c r="A59" s="70"/>
      <x:c r="B59" s="45"/>
      <x:c r="C59" s="45"/>
      <x:c r="D59" s="45"/>
      <x:c r="E59" s="68"/>
      <x:c r="F59" s="45"/>
    </x:row>
    <x:row r="60" ht="22" customHeight="1">
      <x:c r="A60" s="70"/>
      <x:c r="B60" s="45"/>
      <x:c r="C60" s="45"/>
      <x:c r="D60" s="45"/>
      <x:c r="E60" s="68"/>
      <x:c r="F60" s="45"/>
    </x:row>
    <x:row r="61" ht="22" customHeight="1">
      <x:c r="A61" s="70"/>
      <x:c r="B61" s="45"/>
      <x:c r="C61" s="45"/>
      <x:c r="D61" s="45"/>
      <x:c r="E61" s="68"/>
      <x:c r="F61" s="45"/>
    </x:row>
    <x:row r="62" ht="22" customHeight="1">
      <x:c r="A62" s="70"/>
      <x:c r="B62" s="45"/>
      <x:c r="C62" s="45"/>
      <x:c r="D62" s="45"/>
      <x:c r="E62" s="68"/>
      <x:c r="F62" s="45"/>
    </x:row>
    <x:row r="63" ht="22" customHeight="1">
      <x:c r="A63" s="70"/>
      <x:c r="B63" s="45"/>
      <x:c r="C63" s="45"/>
      <x:c r="D63" s="45"/>
      <x:c r="E63" s="68"/>
      <x:c r="F63" s="45"/>
    </x:row>
    <x:row r="64" ht="22" customHeight="1">
      <x:c r="A64" s="70"/>
      <x:c r="B64" s="45"/>
      <x:c r="C64" s="45"/>
      <x:c r="D64" s="45"/>
      <x:c r="E64" s="68"/>
      <x:c r="F64" s="45"/>
    </x:row>
    <x:row r="65" ht="22" customHeight="1">
      <x:c r="A65" s="70"/>
      <x:c r="B65" s="45"/>
      <x:c r="C65" s="45"/>
      <x:c r="D65" s="45"/>
      <x:c r="E65" s="68"/>
      <x:c r="F65" s="45"/>
    </x:row>
    <x:row r="66" ht="22" customHeight="1">
      <x:c r="A66" s="70"/>
      <x:c r="B66" s="45"/>
      <x:c r="C66" s="45"/>
      <x:c r="D66" s="45"/>
      <x:c r="E66" s="68"/>
      <x:c r="F66" s="45"/>
    </x:row>
    <x:row r="67" ht="22" customHeight="1">
      <x:c r="A67" s="70"/>
      <x:c r="B67" s="45"/>
      <x:c r="C67" s="45"/>
      <x:c r="D67" s="45"/>
      <x:c r="E67" s="68"/>
      <x:c r="F67" s="45"/>
    </x:row>
    <x:row r="68" ht="22" customHeight="1">
      <x:c r="A68" s="70"/>
      <x:c r="B68" s="45"/>
      <x:c r="C68" s="45"/>
      <x:c r="D68" s="45"/>
      <x:c r="E68" s="68"/>
      <x:c r="F68" s="45"/>
    </x:row>
    <x:row r="69" ht="22" customHeight="1">
      <x:c r="A69" s="70"/>
      <x:c r="B69" s="45"/>
      <x:c r="C69" s="45"/>
      <x:c r="D69" s="45"/>
      <x:c r="E69" s="68"/>
      <x:c r="F69" s="45"/>
    </x:row>
    <x:row r="70" ht="22" customHeight="1">
      <x:c r="A70" s="70"/>
      <x:c r="B70" s="45"/>
      <x:c r="C70" s="45"/>
      <x:c r="D70" s="45"/>
      <x:c r="E70" s="68"/>
      <x:c r="F70" s="45"/>
    </x:row>
    <x:row r="71" ht="22" customHeight="1">
      <x:c r="A71" s="70"/>
      <x:c r="B71" s="45"/>
      <x:c r="C71" s="45"/>
      <x:c r="D71" s="45"/>
      <x:c r="E71" s="68"/>
      <x:c r="F71" s="45"/>
    </x:row>
    <x:row r="72" ht="22" customHeight="1">
      <x:c r="A72" s="70"/>
      <x:c r="B72" s="45"/>
      <x:c r="C72" s="45"/>
      <x:c r="D72" s="45"/>
      <x:c r="E72" s="68"/>
      <x:c r="F72" s="45"/>
    </x:row>
    <x:row r="73" ht="22" customHeight="1">
      <x:c r="A73" s="70"/>
      <x:c r="B73" s="45"/>
      <x:c r="C73" s="45"/>
      <x:c r="D73" s="45"/>
      <x:c r="E73" s="68"/>
      <x:c r="F73" s="45"/>
    </x:row>
    <x:row r="74" ht="22" customHeight="1">
      <x:c r="A74" s="70"/>
      <x:c r="B74" s="45"/>
      <x:c r="C74" s="45"/>
      <x:c r="D74" s="45"/>
      <x:c r="E74" s="68"/>
      <x:c r="F74" s="45"/>
    </x:row>
    <x:row r="75" ht="22" customHeight="1">
      <x:c r="A75" s="70"/>
      <x:c r="B75" s="45"/>
      <x:c r="C75" s="45"/>
      <x:c r="D75" s="45"/>
      <x:c r="E75" s="68"/>
      <x:c r="F75" s="45"/>
    </x:row>
    <x:row r="76" ht="22" customHeight="1">
      <x:c r="A76" s="70"/>
      <x:c r="B76" s="45"/>
      <x:c r="C76" s="45"/>
      <x:c r="D76" s="45"/>
      <x:c r="E76" s="68"/>
      <x:c r="F76" s="45"/>
    </x:row>
    <x:row r="77" ht="22" customHeight="1">
      <x:c r="A77" s="70"/>
      <x:c r="B77" s="45"/>
      <x:c r="C77" s="45"/>
      <x:c r="D77" s="45"/>
      <x:c r="E77" s="68"/>
      <x:c r="F77" s="45"/>
    </x:row>
    <x:row r="78" ht="22" customHeight="1">
      <x:c r="A78" s="70"/>
      <x:c r="B78" s="45"/>
      <x:c r="C78" s="45"/>
      <x:c r="D78" s="45"/>
      <x:c r="E78" s="68"/>
      <x:c r="F78" s="45"/>
    </x:row>
    <x:row r="79" ht="22" customHeight="1">
      <x:c r="A79" s="70"/>
      <x:c r="B79" s="45"/>
      <x:c r="C79" s="45"/>
      <x:c r="D79" s="45"/>
      <x:c r="E79" s="68"/>
      <x:c r="F79" s="45"/>
    </x:row>
    <x:row r="80" ht="22" customHeight="1">
      <x:c r="A80" s="70"/>
      <x:c r="B80" s="45"/>
      <x:c r="C80" s="45"/>
      <x:c r="D80" s="45"/>
      <x:c r="E80" s="68"/>
      <x:c r="F80" s="45"/>
    </x:row>
    <x:row r="81" ht="22" customHeight="1">
      <x:c r="A81" s="70"/>
      <x:c r="B81" s="45"/>
      <x:c r="C81" s="45"/>
      <x:c r="D81" s="45"/>
      <x:c r="E81" s="68"/>
      <x:c r="F81" s="45"/>
    </x:row>
    <x:row r="82" ht="22" customHeight="1">
      <x:c r="A82" s="70"/>
      <x:c r="B82" s="45"/>
      <x:c r="C82" s="45"/>
      <x:c r="D82" s="45"/>
      <x:c r="E82" s="68"/>
      <x:c r="F82" s="45"/>
    </x:row>
    <x:row r="83" ht="22" customHeight="1">
      <x:c r="A83" s="70"/>
      <x:c r="B83" s="45"/>
      <x:c r="C83" s="45"/>
      <x:c r="D83" s="45"/>
      <x:c r="E83" s="68"/>
      <x:c r="F83" s="45"/>
    </x:row>
    <x:row r="84" ht="22" customHeight="1">
      <x:c r="A84" s="70"/>
      <x:c r="B84" s="45"/>
      <x:c r="C84" s="45"/>
      <x:c r="D84" s="45"/>
      <x:c r="E84" s="68"/>
      <x:c r="F84" s="45"/>
    </x:row>
    <x:row r="85" ht="22" customHeight="1">
      <x:c r="A85" s="70"/>
      <x:c r="B85" s="45"/>
      <x:c r="C85" s="45"/>
      <x:c r="D85" s="45"/>
      <x:c r="E85" s="68"/>
      <x:c r="F85" s="45"/>
    </x:row>
    <x:row r="86" ht="22" customHeight="1">
      <x:c r="A86" s="70"/>
      <x:c r="B86" s="45"/>
      <x:c r="C86" s="45"/>
      <x:c r="D86" s="45"/>
      <x:c r="E86" s="68"/>
      <x:c r="F86" s="45"/>
    </x:row>
    <x:row r="87" ht="22" customHeight="1">
      <x:c r="A87" s="70"/>
      <x:c r="B87" s="45"/>
      <x:c r="C87" s="45"/>
      <x:c r="D87" s="45"/>
      <x:c r="E87" s="68"/>
      <x:c r="F87" s="45"/>
    </x:row>
    <x:row r="88" ht="22" customHeight="1">
      <x:c r="A88" s="70"/>
      <x:c r="B88" s="45"/>
      <x:c r="C88" s="45"/>
      <x:c r="D88" s="45"/>
      <x:c r="E88" s="68"/>
      <x:c r="F88" s="45"/>
    </x:row>
    <x:row r="89" ht="22" customHeight="1">
      <x:c r="A89" s="70"/>
      <x:c r="B89" s="45"/>
      <x:c r="C89" s="45"/>
      <x:c r="D89" s="45"/>
      <x:c r="E89" s="68"/>
      <x:c r="F89" s="45"/>
    </x:row>
    <x:row r="90" ht="22" customHeight="1">
      <x:c r="A90" s="70"/>
      <x:c r="B90" s="45"/>
      <x:c r="C90" s="45"/>
      <x:c r="D90" s="45"/>
      <x:c r="E90" s="68"/>
      <x:c r="F90" s="45"/>
    </x:row>
    <x:row r="91" ht="22" customHeight="1">
      <x:c r="A91" s="70"/>
      <x:c r="B91" s="45"/>
      <x:c r="C91" s="45"/>
      <x:c r="D91" s="45"/>
      <x:c r="E91" s="68"/>
      <x:c r="F91" s="45"/>
    </x:row>
    <x:row r="92" ht="22" customHeight="1">
      <x:c r="A92" s="70"/>
      <x:c r="B92" s="45"/>
      <x:c r="C92" s="45"/>
      <x:c r="D92" s="45"/>
      <x:c r="E92" s="68"/>
      <x:c r="F92" s="45"/>
    </x:row>
    <x:row r="93" ht="22" customHeight="1">
      <x:c r="A93" s="70"/>
      <x:c r="B93" s="45"/>
      <x:c r="C93" s="45"/>
      <x:c r="D93" s="45"/>
      <x:c r="E93" s="68"/>
      <x:c r="F93" s="45"/>
    </x:row>
    <x:row r="94" ht="22" customHeight="1">
      <x:c r="A94" s="70"/>
      <x:c r="B94" s="45"/>
      <x:c r="C94" s="45"/>
      <x:c r="D94" s="45"/>
      <x:c r="E94" s="68"/>
      <x:c r="F94" s="45"/>
    </x:row>
    <x:row r="95" ht="22" customHeight="1">
      <x:c r="A95" s="70"/>
      <x:c r="B95" s="45"/>
      <x:c r="C95" s="45"/>
      <x:c r="D95" s="45"/>
      <x:c r="E95" s="68"/>
      <x:c r="F95" s="45"/>
    </x:row>
    <x:row r="96" ht="22" customHeight="1">
      <x:c r="A96" s="70"/>
      <x:c r="B96" s="45"/>
      <x:c r="C96" s="45"/>
      <x:c r="D96" s="45"/>
      <x:c r="E96" s="68"/>
      <x:c r="F96" s="45"/>
    </x:row>
    <x:row r="97" ht="22" customHeight="1">
      <x:c r="A97" s="70"/>
      <x:c r="B97" s="45"/>
      <x:c r="C97" s="45"/>
      <x:c r="D97" s="45"/>
      <x:c r="E97" s="68"/>
      <x:c r="F97" s="45"/>
    </x:row>
    <x:row r="98" ht="22" customHeight="1">
      <x:c r="A98" s="70"/>
      <x:c r="B98" s="45"/>
      <x:c r="C98" s="45"/>
      <x:c r="D98" s="45"/>
      <x:c r="E98" s="68"/>
      <x:c r="F98" s="45"/>
    </x:row>
    <x:row r="99" ht="22" customHeight="1">
      <x:c r="A99" s="70"/>
      <x:c r="B99" s="45"/>
      <x:c r="C99" s="45"/>
      <x:c r="D99" s="45"/>
      <x:c r="E99" s="68"/>
      <x:c r="F99" s="45"/>
    </x:row>
    <x:row r="100" ht="22" customHeight="1">
      <x:c r="A100" s="70"/>
      <x:c r="B100" s="45"/>
      <x:c r="C100" s="45"/>
      <x:c r="D100" s="45"/>
      <x:c r="E100" s="68"/>
      <x:c r="F100" s="45"/>
    </x:row>
    <x:row r="101" ht="22" customHeight="1">
      <x:c r="A101" s="70"/>
      <x:c r="B101" s="45"/>
      <x:c r="C101" s="45"/>
      <x:c r="D101" s="45"/>
      <x:c r="E101" s="68"/>
      <x:c r="F101" s="45"/>
    </x:row>
    <x:row r="102" ht="22" customHeight="1">
      <x:c r="A102" s="70"/>
      <x:c r="B102" s="45"/>
      <x:c r="C102" s="45"/>
      <x:c r="D102" s="45"/>
      <x:c r="E102" s="68"/>
      <x:c r="F102" s="45"/>
    </x:row>
    <x:row r="103" ht="22" customHeight="1">
      <x:c r="A103" s="70"/>
      <x:c r="B103" s="45"/>
      <x:c r="C103" s="45"/>
      <x:c r="D103" s="45"/>
      <x:c r="E103" s="68"/>
      <x:c r="F103" s="45"/>
    </x:row>
    <x:row r="104" ht="22" customHeight="1">
      <x:c r="A104" s="70"/>
      <x:c r="B104" s="45"/>
      <x:c r="C104" s="45"/>
      <x:c r="D104" s="45"/>
      <x:c r="E104" s="68"/>
      <x:c r="F104" s="45"/>
    </x:row>
    <x:row r="105" ht="22" customHeight="1">
      <x:c r="A105" s="70"/>
      <x:c r="B105" s="45"/>
      <x:c r="C105" s="45"/>
      <x:c r="D105" s="45"/>
      <x:c r="E105" s="68"/>
      <x:c r="F105" s="45"/>
    </x:row>
    <x:row r="106" ht="22" customHeight="1">
      <x:c r="A106" s="70"/>
      <x:c r="B106" s="45"/>
      <x:c r="C106" s="45"/>
      <x:c r="D106" s="45"/>
      <x:c r="E106" s="68"/>
      <x:c r="F106" s="45"/>
    </x:row>
    <x:row r="107" ht="22" customHeight="1">
      <x:c r="A107" s="70"/>
      <x:c r="B107" s="45"/>
      <x:c r="C107" s="45"/>
      <x:c r="D107" s="45"/>
      <x:c r="E107" s="68"/>
      <x:c r="F107" s="45"/>
    </x:row>
    <x:row r="108" ht="22" customHeight="1">
      <x:c r="A108" s="70"/>
      <x:c r="B108" s="45"/>
      <x:c r="C108" s="45"/>
      <x:c r="D108" s="45"/>
      <x:c r="E108" s="68"/>
      <x:c r="F108" s="45"/>
    </x:row>
    <x:row r="109" ht="22" customHeight="1">
      <x:c r="A109" s="70"/>
      <x:c r="B109" s="45"/>
      <x:c r="C109" s="45"/>
      <x:c r="D109" s="45"/>
      <x:c r="E109" s="68"/>
      <x:c r="F109" s="45"/>
    </x:row>
    <x:row r="110" ht="22" customHeight="1">
      <x:c r="A110" s="70"/>
      <x:c r="B110" s="45"/>
      <x:c r="C110" s="45"/>
      <x:c r="D110" s="45"/>
      <x:c r="E110" s="68"/>
      <x:c r="F110" s="45"/>
    </x:row>
    <x:row r="111" ht="22" customHeight="1">
      <x:c r="A111" s="70"/>
      <x:c r="B111" s="45"/>
      <x:c r="C111" s="45"/>
      <x:c r="D111" s="45"/>
      <x:c r="E111" s="68"/>
      <x:c r="F111" s="45"/>
    </x:row>
    <x:row r="112" ht="22" customHeight="1">
      <x:c r="A112" s="70"/>
      <x:c r="B112" s="45"/>
      <x:c r="C112" s="45"/>
      <x:c r="D112" s="45"/>
      <x:c r="E112" s="68"/>
      <x:c r="F112" s="45"/>
    </x:row>
    <x:row r="113" ht="22" customHeight="1">
      <x:c r="A113" s="70"/>
      <x:c r="B113" s="45"/>
      <x:c r="C113" s="45"/>
      <x:c r="D113" s="45"/>
      <x:c r="E113" s="68"/>
      <x:c r="F113" s="45"/>
    </x:row>
    <x:row r="114" ht="22" customHeight="1">
      <x:c r="A114" s="70"/>
      <x:c r="B114" s="45"/>
      <x:c r="C114" s="45"/>
      <x:c r="D114" s="45"/>
      <x:c r="E114" s="68"/>
      <x:c r="F114" s="45"/>
    </x:row>
    <x:row r="115" ht="22" customHeight="1">
      <x:c r="A115" s="70"/>
      <x:c r="B115" s="45"/>
      <x:c r="C115" s="45"/>
      <x:c r="D115" s="45"/>
      <x:c r="E115" s="68"/>
      <x:c r="F115" s="45"/>
    </x:row>
    <x:row r="116" ht="22" customHeight="1">
      <x:c r="A116" s="70"/>
      <x:c r="B116" s="45"/>
      <x:c r="C116" s="45"/>
      <x:c r="D116" s="45"/>
      <x:c r="E116" s="68"/>
      <x:c r="F116" s="45"/>
    </x:row>
    <x:row r="117" ht="22" customHeight="1">
      <x:c r="A117" s="70"/>
      <x:c r="B117" s="45"/>
      <x:c r="C117" s="45"/>
      <x:c r="D117" s="45"/>
      <x:c r="E117" s="68"/>
      <x:c r="F117" s="45"/>
    </x:row>
    <x:row r="118" ht="22" customHeight="1">
      <x:c r="A118" s="70"/>
      <x:c r="B118" s="45"/>
      <x:c r="C118" s="45"/>
      <x:c r="D118" s="45"/>
      <x:c r="E118" s="68"/>
      <x:c r="F118" s="45"/>
    </x:row>
    <x:row r="119" ht="22" customHeight="1">
      <x:c r="A119" s="70"/>
      <x:c r="B119" s="45"/>
      <x:c r="C119" s="45"/>
      <x:c r="D119" s="45"/>
      <x:c r="E119" s="68"/>
      <x:c r="F119" s="45"/>
    </x:row>
    <x:row r="120" ht="22" customHeight="1">
      <x:c r="A120" s="70"/>
      <x:c r="B120" s="45"/>
      <x:c r="C120" s="45"/>
      <x:c r="D120" s="45"/>
      <x:c r="E120" s="68"/>
      <x:c r="F120" s="45"/>
    </x:row>
    <x:row r="121" ht="22" customHeight="1">
      <x:c r="A121" s="70"/>
      <x:c r="B121" s="45"/>
      <x:c r="C121" s="45"/>
      <x:c r="D121" s="45"/>
      <x:c r="E121" s="68"/>
      <x:c r="F121" s="45"/>
    </x:row>
    <x:row r="122" ht="22" customHeight="1">
      <x:c r="A122" s="70"/>
      <x:c r="B122" s="45"/>
      <x:c r="C122" s="45"/>
      <x:c r="D122" s="45"/>
      <x:c r="E122" s="68"/>
      <x:c r="F122" s="45"/>
    </x:row>
    <x:row r="123" ht="22" customHeight="1">
      <x:c r="A123" s="70"/>
      <x:c r="B123" s="45"/>
      <x:c r="C123" s="45"/>
      <x:c r="D123" s="45"/>
      <x:c r="E123" s="68"/>
      <x:c r="F123" s="45"/>
    </x:row>
    <x:row r="124" ht="22" customHeight="1">
      <x:c r="A124" s="70"/>
      <x:c r="B124" s="45"/>
      <x:c r="C124" s="45"/>
      <x:c r="D124" s="45"/>
      <x:c r="E124" s="68"/>
      <x:c r="F124" s="45"/>
    </x:row>
    <x:row r="125" ht="22" customHeight="1">
      <x:c r="A125" s="70"/>
      <x:c r="B125" s="45"/>
      <x:c r="C125" s="45"/>
      <x:c r="D125" s="45"/>
      <x:c r="E125" s="68"/>
      <x:c r="F125" s="45"/>
    </x:row>
    <x:row r="126" ht="22" customHeight="1">
      <x:c r="A126" s="70"/>
      <x:c r="B126" s="45"/>
      <x:c r="C126" s="45"/>
      <x:c r="D126" s="45"/>
      <x:c r="E126" s="68"/>
      <x:c r="F126" s="45"/>
    </x:row>
    <x:row r="127" ht="22" customHeight="1">
      <x:c r="A127" s="70"/>
      <x:c r="B127" s="45"/>
      <x:c r="C127" s="45"/>
      <x:c r="D127" s="45"/>
      <x:c r="E127" s="68"/>
      <x:c r="F127" s="45"/>
    </x:row>
    <x:row r="128" ht="22" customHeight="1">
      <x:c r="A128" s="70"/>
      <x:c r="B128" s="45"/>
      <x:c r="C128" s="45"/>
      <x:c r="D128" s="45"/>
      <x:c r="E128" s="68"/>
      <x:c r="F128" s="45"/>
    </x:row>
    <x:row r="129" ht="22" customHeight="1">
      <x:c r="A129" s="70"/>
      <x:c r="B129" s="45"/>
      <x:c r="C129" s="45"/>
      <x:c r="D129" s="45"/>
      <x:c r="E129" s="68"/>
      <x:c r="F129" s="45"/>
    </x:row>
    <x:row r="130" ht="22" customHeight="1">
      <x:c r="A130" s="70"/>
      <x:c r="B130" s="45"/>
      <x:c r="C130" s="45"/>
      <x:c r="D130" s="45"/>
      <x:c r="E130" s="68"/>
      <x:c r="F130" s="45"/>
    </x:row>
    <x:row r="131" ht="22" customHeight="1">
      <x:c r="A131" s="70"/>
      <x:c r="B131" s="45"/>
      <x:c r="C131" s="45"/>
      <x:c r="D131" s="45"/>
      <x:c r="E131" s="68"/>
      <x:c r="F131" s="45"/>
    </x:row>
    <x:row r="132" ht="22" customHeight="1">
      <x:c r="A132" s="70"/>
      <x:c r="B132" s="45"/>
      <x:c r="C132" s="45"/>
      <x:c r="D132" s="45"/>
      <x:c r="E132" s="68"/>
      <x:c r="F132" s="45"/>
    </x:row>
    <x:row r="133" ht="22" customHeight="1">
      <x:c r="A133" s="70"/>
      <x:c r="B133" s="45"/>
      <x:c r="C133" s="45"/>
      <x:c r="D133" s="45"/>
      <x:c r="E133" s="68"/>
      <x:c r="F133" s="45"/>
    </x:row>
    <x:row r="134" ht="22" customHeight="1">
      <x:c r="A134" s="70"/>
      <x:c r="B134" s="45"/>
      <x:c r="C134" s="45"/>
      <x:c r="D134" s="45"/>
      <x:c r="E134" s="68"/>
      <x:c r="F134" s="45"/>
    </x:row>
    <x:row r="135" ht="22" customHeight="1">
      <x:c r="A135" s="70"/>
      <x:c r="B135" s="45"/>
      <x:c r="C135" s="45"/>
      <x:c r="D135" s="45"/>
      <x:c r="E135" s="68"/>
      <x:c r="F135" s="45"/>
    </x:row>
    <x:row r="136" ht="22" customHeight="1">
      <x:c r="A136" s="70"/>
      <x:c r="B136" s="45"/>
      <x:c r="C136" s="45"/>
      <x:c r="D136" s="45"/>
      <x:c r="E136" s="68"/>
      <x:c r="F136" s="45"/>
    </x:row>
    <x:row r="137" ht="22" customHeight="1">
      <x:c r="A137" s="70"/>
      <x:c r="B137" s="45"/>
      <x:c r="C137" s="45"/>
      <x:c r="D137" s="45"/>
      <x:c r="E137" s="68"/>
      <x:c r="F137" s="45"/>
    </x:row>
    <x:row r="138" ht="22" customHeight="1">
      <x:c r="A138" s="70"/>
      <x:c r="B138" s="45"/>
      <x:c r="C138" s="45"/>
      <x:c r="D138" s="45"/>
      <x:c r="E138" s="68"/>
      <x:c r="F138" s="45"/>
    </x:row>
    <x:row r="139" ht="22" customHeight="1">
      <x:c r="A139" s="70"/>
      <x:c r="B139" s="45"/>
      <x:c r="C139" s="45"/>
      <x:c r="D139" s="45"/>
      <x:c r="E139" s="68"/>
      <x:c r="F139" s="45"/>
    </x:row>
    <x:row r="140" ht="22" customHeight="1">
      <x:c r="A140" s="70"/>
      <x:c r="B140" s="45"/>
      <x:c r="C140" s="45"/>
      <x:c r="D140" s="45"/>
      <x:c r="E140" s="68"/>
      <x:c r="F140" s="45"/>
    </x:row>
    <x:row r="141" ht="22" customHeight="1">
      <x:c r="A141" s="70"/>
      <x:c r="B141" s="45"/>
      <x:c r="C141" s="45"/>
      <x:c r="D141" s="45"/>
      <x:c r="E141" s="68"/>
      <x:c r="F141" s="45"/>
    </x:row>
    <x:row r="142" ht="22" customHeight="1">
      <x:c r="A142" s="70"/>
      <x:c r="B142" s="45"/>
      <x:c r="C142" s="45"/>
      <x:c r="D142" s="45"/>
      <x:c r="E142" s="68"/>
      <x:c r="F142" s="45"/>
    </x:row>
    <x:row r="143" ht="22" customHeight="1">
      <x:c r="A143" s="70"/>
      <x:c r="B143" s="45"/>
      <x:c r="C143" s="45"/>
      <x:c r="D143" s="45"/>
      <x:c r="E143" s="68"/>
      <x:c r="F143" s="45"/>
    </x:row>
    <x:row r="144" ht="22" customHeight="1">
      <x:c r="A144" s="70"/>
      <x:c r="B144" s="45"/>
      <x:c r="C144" s="45"/>
      <x:c r="D144" s="45"/>
      <x:c r="E144" s="68"/>
      <x:c r="F144" s="45"/>
    </x:row>
    <x:row r="145" ht="22" customHeight="1">
      <x:c r="A145" s="70"/>
      <x:c r="B145" s="45"/>
      <x:c r="C145" s="45"/>
      <x:c r="D145" s="45"/>
      <x:c r="E145" s="68"/>
      <x:c r="F145" s="45"/>
    </x:row>
    <x:row r="146" ht="22" customHeight="1">
      <x:c r="A146" s="70"/>
      <x:c r="B146" s="45"/>
      <x:c r="C146" s="45"/>
      <x:c r="D146" s="45"/>
      <x:c r="E146" s="68"/>
      <x:c r="F146" s="45"/>
    </x:row>
    <x:row r="147" ht="22" customHeight="1">
      <x:c r="A147" s="70"/>
      <x:c r="B147" s="45"/>
      <x:c r="C147" s="45"/>
      <x:c r="D147" s="45"/>
      <x:c r="E147" s="68"/>
      <x:c r="F147" s="45"/>
    </x:row>
    <x:row r="148" ht="22" customHeight="1">
      <x:c r="A148" s="70"/>
      <x:c r="B148" s="45"/>
      <x:c r="C148" s="45"/>
      <x:c r="D148" s="45"/>
      <x:c r="E148" s="68"/>
      <x:c r="F148" s="45"/>
    </x:row>
    <x:row r="149" ht="22" customHeight="1">
      <x:c r="A149" s="70"/>
      <x:c r="B149" s="45"/>
      <x:c r="C149" s="45"/>
      <x:c r="D149" s="45"/>
      <x:c r="E149" s="68"/>
      <x:c r="F149" s="45"/>
    </x:row>
    <x:row r="150" ht="22" customHeight="1">
      <x:c r="A150" s="70"/>
      <x:c r="B150" s="45"/>
      <x:c r="C150" s="45"/>
      <x:c r="D150" s="45"/>
      <x:c r="E150" s="68"/>
      <x:c r="F150" s="45"/>
    </x:row>
    <x:row r="151" ht="22" customHeight="1">
      <x:c r="A151" s="70"/>
      <x:c r="B151" s="45"/>
      <x:c r="C151" s="45"/>
      <x:c r="D151" s="45"/>
      <x:c r="E151" s="68"/>
      <x:c r="F151" s="45"/>
    </x:row>
    <x:row r="152" ht="22" customHeight="1">
      <x:c r="A152" s="70"/>
      <x:c r="B152" s="45"/>
      <x:c r="C152" s="45"/>
      <x:c r="D152" s="45"/>
      <x:c r="E152" s="68"/>
      <x:c r="F152" s="45"/>
    </x:row>
    <x:row r="153" ht="22" customHeight="1">
      <x:c r="A153" s="70"/>
      <x:c r="B153" s="45"/>
      <x:c r="C153" s="45"/>
      <x:c r="D153" s="45"/>
      <x:c r="E153" s="68"/>
      <x:c r="F153" s="45"/>
    </x:row>
    <x:row r="154" ht="22" customHeight="1">
      <x:c r="A154" s="70"/>
      <x:c r="B154" s="45"/>
      <x:c r="C154" s="45"/>
      <x:c r="D154" s="45"/>
      <x:c r="E154" s="68"/>
      <x:c r="F154" s="45"/>
    </x:row>
    <x:row r="155" ht="22" customHeight="1">
      <x:c r="A155" s="70"/>
      <x:c r="B155" s="45"/>
      <x:c r="C155" s="45"/>
      <x:c r="D155" s="45"/>
      <x:c r="E155" s="68"/>
      <x:c r="F155" s="45"/>
    </x:row>
    <x:row r="156" ht="22" customHeight="1">
      <x:c r="A156" s="70"/>
      <x:c r="B156" s="45"/>
      <x:c r="C156" s="45"/>
      <x:c r="D156" s="45"/>
      <x:c r="E156" s="68"/>
      <x:c r="F156" s="45"/>
    </x:row>
    <x:row r="157" ht="22" customHeight="1">
      <x:c r="A157" s="70"/>
      <x:c r="B157" s="45"/>
      <x:c r="C157" s="45"/>
      <x:c r="D157" s="45"/>
      <x:c r="E157" s="68"/>
      <x:c r="F157" s="45"/>
    </x:row>
    <x:row r="158" ht="22" customHeight="1">
      <x:c r="A158" s="70"/>
      <x:c r="B158" s="45"/>
      <x:c r="C158" s="45"/>
      <x:c r="D158" s="45"/>
      <x:c r="E158" s="68"/>
      <x:c r="F158" s="45"/>
    </x:row>
    <x:row r="159" ht="22" customHeight="1">
      <x:c r="A159" s="70"/>
      <x:c r="B159" s="45"/>
      <x:c r="C159" s="45"/>
      <x:c r="D159" s="45"/>
      <x:c r="E159" s="68"/>
      <x:c r="F159" s="45"/>
    </x:row>
    <x:row r="160" ht="22" customHeight="1">
      <x:c r="A160" s="70"/>
      <x:c r="B160" s="45"/>
      <x:c r="C160" s="45"/>
      <x:c r="D160" s="45"/>
      <x:c r="E160" s="68"/>
      <x:c r="F160" s="45"/>
    </x:row>
    <x:row r="161" ht="22" customHeight="1">
      <x:c r="A161" s="70"/>
      <x:c r="B161" s="45"/>
      <x:c r="C161" s="45"/>
      <x:c r="D161" s="45"/>
      <x:c r="E161" s="68"/>
      <x:c r="F161" s="45"/>
    </x:row>
    <x:row r="162" ht="22" customHeight="1">
      <x:c r="A162" s="70"/>
      <x:c r="B162" s="45"/>
      <x:c r="C162" s="45"/>
      <x:c r="D162" s="45"/>
      <x:c r="E162" s="68"/>
      <x:c r="F162" s="45"/>
    </x:row>
    <x:row r="163" ht="22" customHeight="1">
      <x:c r="A163" s="70"/>
      <x:c r="B163" s="45"/>
      <x:c r="C163" s="45"/>
      <x:c r="D163" s="45"/>
      <x:c r="E163" s="68"/>
      <x:c r="F163" s="45"/>
    </x:row>
    <x:row r="164" ht="22" customHeight="1">
      <x:c r="A164" s="70"/>
      <x:c r="B164" s="45"/>
      <x:c r="C164" s="45"/>
      <x:c r="D164" s="45"/>
      <x:c r="E164" s="68"/>
      <x:c r="F164" s="45"/>
    </x:row>
    <x:row r="165" ht="22" customHeight="1">
      <x:c r="A165" s="70"/>
      <x:c r="B165" s="45"/>
      <x:c r="C165" s="45"/>
      <x:c r="D165" s="45"/>
      <x:c r="E165" s="68"/>
      <x:c r="F165" s="45"/>
    </x:row>
    <x:row r="166" ht="22" customHeight="1">
      <x:c r="A166" s="70"/>
      <x:c r="B166" s="45"/>
      <x:c r="C166" s="45"/>
      <x:c r="D166" s="45"/>
      <x:c r="E166" s="68"/>
      <x:c r="F166" s="45"/>
    </x:row>
    <x:row r="167" ht="22" customHeight="1">
      <x:c r="A167" s="70"/>
      <x:c r="B167" s="45"/>
      <x:c r="C167" s="45"/>
      <x:c r="D167" s="45"/>
      <x:c r="E167" s="68"/>
      <x:c r="F167" s="45"/>
    </x:row>
    <x:row r="168" ht="22" customHeight="1">
      <x:c r="A168" s="70"/>
      <x:c r="B168" s="45"/>
      <x:c r="C168" s="45"/>
      <x:c r="D168" s="45"/>
      <x:c r="E168" s="68"/>
      <x:c r="F168" s="45"/>
    </x:row>
    <x:row r="169" ht="22" customHeight="1">
      <x:c r="A169" s="70"/>
      <x:c r="B169" s="45"/>
      <x:c r="C169" s="45"/>
      <x:c r="D169" s="45"/>
      <x:c r="E169" s="68"/>
      <x:c r="F169" s="45"/>
    </x:row>
    <x:row r="170" ht="22" customHeight="1">
      <x:c r="A170" s="70"/>
      <x:c r="B170" s="45"/>
      <x:c r="C170" s="45"/>
      <x:c r="D170" s="45"/>
      <x:c r="E170" s="68"/>
      <x:c r="F170" s="45"/>
    </x:row>
    <x:row r="171" ht="22" customHeight="1">
      <x:c r="A171" s="70"/>
      <x:c r="B171" s="45"/>
      <x:c r="C171" s="45"/>
      <x:c r="D171" s="45"/>
      <x:c r="E171" s="68"/>
      <x:c r="F171" s="45"/>
    </x:row>
    <x:row r="172" ht="22" customHeight="1">
      <x:c r="A172" s="70"/>
      <x:c r="B172" s="45"/>
      <x:c r="C172" s="45"/>
      <x:c r="D172" s="45"/>
      <x:c r="E172" s="68"/>
      <x:c r="F172" s="45"/>
    </x:row>
    <x:row r="173" ht="22" customHeight="1">
      <x:c r="A173" s="70"/>
      <x:c r="B173" s="45"/>
      <x:c r="C173" s="45"/>
      <x:c r="D173" s="45"/>
      <x:c r="E173" s="68"/>
      <x:c r="F173" s="45"/>
    </x:row>
    <x:row r="174" ht="22" customHeight="1">
      <x:c r="A174" s="70"/>
      <x:c r="B174" s="45"/>
      <x:c r="C174" s="45"/>
      <x:c r="D174" s="45"/>
      <x:c r="E174" s="68"/>
      <x:c r="F174" s="45"/>
    </x:row>
    <x:row r="175" ht="22" customHeight="1">
      <x:c r="A175" s="70"/>
      <x:c r="B175" s="45"/>
      <x:c r="C175" s="45"/>
      <x:c r="D175" s="45"/>
      <x:c r="E175" s="68"/>
      <x:c r="F175" s="45"/>
    </x:row>
    <x:row r="176" ht="22" customHeight="1">
      <x:c r="A176" s="70"/>
      <x:c r="B176" s="45"/>
      <x:c r="C176" s="45"/>
      <x:c r="D176" s="45"/>
      <x:c r="E176" s="68"/>
      <x:c r="F176" s="45"/>
    </x:row>
    <x:row r="177" ht="22" customHeight="1">
      <x:c r="A177" s="70"/>
      <x:c r="B177" s="45"/>
      <x:c r="C177" s="45"/>
      <x:c r="D177" s="45"/>
      <x:c r="E177" s="68"/>
      <x:c r="F177" s="45"/>
    </x:row>
    <x:row r="178" ht="22" customHeight="1">
      <x:c r="A178" s="70"/>
      <x:c r="B178" s="45"/>
      <x:c r="C178" s="45"/>
      <x:c r="D178" s="45"/>
      <x:c r="E178" s="68"/>
      <x:c r="F178" s="45"/>
    </x:row>
    <x:row r="179" ht="22" customHeight="1">
      <x:c r="A179" s="70"/>
      <x:c r="B179" s="45"/>
      <x:c r="C179" s="45"/>
      <x:c r="D179" s="45"/>
      <x:c r="E179" s="68"/>
      <x:c r="F179" s="45"/>
    </x:row>
    <x:row r="180" ht="22" customHeight="1">
      <x:c r="A180" s="70"/>
      <x:c r="B180" s="45"/>
      <x:c r="C180" s="45"/>
      <x:c r="D180" s="45"/>
      <x:c r="E180" s="68"/>
      <x:c r="F180" s="45"/>
    </x:row>
    <x:row r="181" ht="22" customHeight="1">
      <x:c r="A181" s="70"/>
      <x:c r="B181" s="45"/>
      <x:c r="C181" s="45"/>
      <x:c r="D181" s="45"/>
      <x:c r="E181" s="68"/>
      <x:c r="F181" s="45"/>
    </x:row>
    <x:row r="182" ht="22" customHeight="1">
      <x:c r="A182" s="70"/>
      <x:c r="B182" s="45"/>
      <x:c r="C182" s="45"/>
      <x:c r="D182" s="45"/>
      <x:c r="E182" s="68"/>
      <x:c r="F182" s="45"/>
    </x:row>
    <x:row r="183" ht="22" customHeight="1">
      <x:c r="A183" s="70"/>
      <x:c r="B183" s="45"/>
      <x:c r="C183" s="45"/>
      <x:c r="D183" s="45"/>
      <x:c r="E183" s="68"/>
      <x:c r="F183" s="45"/>
    </x:row>
    <x:row r="184" ht="22" customHeight="1">
      <x:c r="A184" s="70"/>
      <x:c r="B184" s="45"/>
      <x:c r="C184" s="45"/>
      <x:c r="D184" s="45"/>
      <x:c r="E184" s="68"/>
      <x:c r="F184" s="45"/>
    </x:row>
    <x:row r="185" ht="22" customHeight="1">
      <x:c r="A185" s="70"/>
      <x:c r="B185" s="45"/>
      <x:c r="C185" s="45"/>
      <x:c r="D185" s="45"/>
      <x:c r="E185" s="68"/>
      <x:c r="F185" s="45"/>
    </x:row>
    <x:row r="186" ht="22" customHeight="1">
      <x:c r="A186" s="70"/>
      <x:c r="B186" s="45"/>
      <x:c r="C186" s="45"/>
      <x:c r="D186" s="45"/>
      <x:c r="E186" s="68"/>
      <x:c r="F186" s="45"/>
    </x:row>
    <x:row r="187" ht="22" customHeight="1">
      <x:c r="A187" s="70"/>
      <x:c r="B187" s="45"/>
      <x:c r="C187" s="45"/>
      <x:c r="D187" s="45"/>
      <x:c r="E187" s="68"/>
      <x:c r="F187" s="45"/>
    </x:row>
    <x:row r="188" ht="22" customHeight="1">
      <x:c r="A188" s="70"/>
      <x:c r="B188" s="45"/>
      <x:c r="C188" s="45"/>
      <x:c r="D188" s="45"/>
      <x:c r="E188" s="68"/>
      <x:c r="F188" s="45"/>
    </x:row>
    <x:row r="189" ht="22" customHeight="1">
      <x:c r="A189" s="70"/>
      <x:c r="B189" s="45"/>
      <x:c r="C189" s="45"/>
      <x:c r="D189" s="45"/>
      <x:c r="E189" s="68"/>
      <x:c r="F189" s="45"/>
    </x:row>
    <x:row r="190" ht="22" customHeight="1">
      <x:c r="A190" s="70"/>
      <x:c r="B190" s="45"/>
      <x:c r="C190" s="45"/>
      <x:c r="D190" s="45"/>
      <x:c r="E190" s="68"/>
      <x:c r="F190" s="45"/>
    </x:row>
    <x:row r="191" ht="22" customHeight="1">
      <x:c r="A191" s="70"/>
      <x:c r="B191" s="45"/>
      <x:c r="C191" s="45"/>
      <x:c r="D191" s="45"/>
      <x:c r="E191" s="68"/>
      <x:c r="F191" s="45"/>
    </x:row>
    <x:row r="192" ht="22" customHeight="1">
      <x:c r="A192" s="70"/>
      <x:c r="B192" s="45"/>
      <x:c r="C192" s="45"/>
      <x:c r="D192" s="45"/>
      <x:c r="E192" s="68"/>
      <x:c r="F192" s="45"/>
    </x:row>
    <x:row r="193" ht="22" customHeight="1">
      <x:c r="A193" s="70"/>
      <x:c r="B193" s="45"/>
      <x:c r="C193" s="45"/>
      <x:c r="D193" s="45"/>
      <x:c r="E193" s="68"/>
      <x:c r="F193" s="45"/>
    </x:row>
    <x:row r="194" ht="22" customHeight="1">
      <x:c r="A194" s="70"/>
      <x:c r="B194" s="45"/>
      <x:c r="C194" s="45"/>
      <x:c r="D194" s="45"/>
      <x:c r="E194" s="68"/>
      <x:c r="F194" s="45"/>
    </x:row>
    <x:row r="195" ht="22" customHeight="1">
      <x:c r="A195" s="70"/>
      <x:c r="B195" s="45"/>
      <x:c r="C195" s="45"/>
      <x:c r="D195" s="45"/>
      <x:c r="E195" s="68"/>
      <x:c r="F195" s="45"/>
    </x:row>
    <x:row r="196" ht="22" customHeight="1">
      <x:c r="A196" s="70"/>
      <x:c r="B196" s="45"/>
      <x:c r="C196" s="45"/>
      <x:c r="D196" s="45"/>
      <x:c r="E196" s="68"/>
      <x:c r="F196" s="45"/>
    </x:row>
    <x:row r="197" ht="22" customHeight="1">
      <x:c r="A197" s="70"/>
      <x:c r="B197" s="45"/>
      <x:c r="C197" s="45"/>
      <x:c r="D197" s="45"/>
      <x:c r="E197" s="68"/>
      <x:c r="F197" s="45"/>
    </x:row>
    <x:row r="198" ht="22" customHeight="1">
      <x:c r="A198" s="70"/>
      <x:c r="B198" s="45"/>
      <x:c r="C198" s="45"/>
      <x:c r="D198" s="45"/>
      <x:c r="E198" s="68"/>
      <x:c r="F198" s="45"/>
    </x:row>
    <x:row r="199" ht="22" customHeight="1">
      <x:c r="A199" s="70"/>
      <x:c r="B199" s="45"/>
      <x:c r="C199" s="45"/>
      <x:c r="D199" s="45"/>
      <x:c r="E199" s="68"/>
      <x:c r="F199" s="45"/>
    </x:row>
    <x:row r="200" ht="22" customHeight="1">
      <x:c r="A200" s="70"/>
      <x:c r="B200" s="45"/>
      <x:c r="C200" s="45"/>
      <x:c r="D200" s="45"/>
      <x:c r="E200" s="68"/>
      <x:c r="F200" s="45"/>
    </x:row>
    <x:row r="201" ht="22" customHeight="1">
      <x:c r="A201" s="70"/>
      <x:c r="B201" s="45"/>
      <x:c r="C201" s="45"/>
      <x:c r="D201" s="45"/>
      <x:c r="E201" s="68"/>
      <x:c r="F201" s="45"/>
    </x:row>
    <x:row r="202" ht="22" customHeight="1">
      <x:c r="A202" s="70"/>
      <x:c r="B202" s="45"/>
      <x:c r="C202" s="45"/>
      <x:c r="D202" s="45"/>
      <x:c r="E202" s="68"/>
      <x:c r="F202" s="45"/>
    </x:row>
    <x:row r="203" ht="22" customHeight="1">
      <x:c r="A203" s="70"/>
      <x:c r="B203" s="45"/>
      <x:c r="C203" s="45"/>
      <x:c r="D203" s="45"/>
      <x:c r="E203" s="68"/>
      <x:c r="F203" s="45"/>
    </x:row>
    <x:row r="204" ht="22" customHeight="1">
      <x:c r="A204" s="70"/>
      <x:c r="B204" s="45"/>
      <x:c r="C204" s="45"/>
      <x:c r="D204" s="45"/>
      <x:c r="E204" s="68"/>
      <x:c r="F204" s="45"/>
    </x:row>
    <x:row r="205" ht="22" customHeight="1">
      <x:c r="A205" s="70"/>
      <x:c r="B205" s="45"/>
      <x:c r="C205" s="45"/>
      <x:c r="D205" s="45"/>
      <x:c r="E205" s="68"/>
      <x:c r="F205" s="45"/>
    </x:row>
    <x:row r="206" ht="22" customHeight="1">
      <x:c r="A206" s="70"/>
      <x:c r="B206" s="45"/>
      <x:c r="C206" s="45"/>
      <x:c r="D206" s="45"/>
      <x:c r="E206" s="68"/>
      <x:c r="F206" s="45"/>
    </x:row>
  </x:sheetData>
  <x:mergeCells>
    <x:mergeCell ref="A1:F2"/>
    <x:mergeCell ref="A3:F3"/>
  </x:mergeCells>
  <x:dataValidations count="2">
    <x:dataValidation type="list" sqref="B7:B206">
      <x:formula1>"Housing &amp; Rent,Groceries &amp; Food,Utilities &amp; Bills,Transportation,Health &amp; Personal,Entertainment,Shopping &amp; Other,Savings &amp; Debt,Subscriptions,Miscellaneous"</x:formula1>
    </x:dataValidation>
    <x:dataValidation type="list" sqref="D7:D206">
      <x:formula1>"Card,Cash,Bank transfer,Other"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6" customHeight="1">
      <x:c r="A1" s="3" t="str">
        <x:v>CREATE LAB  |  START HERE</x:v>
      </x:c>
      <x:c r="B1" s="3"/>
      <x:c r="C1" s="3"/>
      <x:c r="D1" s="3"/>
      <x:c r="E1" s="3"/>
    </x:row>
    <x:row r="2" ht="26" customHeight="1">
      <x:c r="A2" s="3"/>
      <x:c r="B2" s="3"/>
      <x:c r="C2" s="3"/>
      <x:c r="D2" s="3"/>
      <x:c r="E2" s="3"/>
    </x:row>
    <x:row r="4" ht="32" customHeight="1">
      <x:c r="A4" s="72" t="str">
        <x:v>Your free, formula-powered monthly budget tracker</x:v>
      </x:c>
      <x:c r="B4" s="72"/>
      <x:c r="C4" s="72"/>
      <x:c r="D4" s="72"/>
      <x:c r="E4" s="72"/>
    </x:row>
    <x:row r="6" ht="27" customHeight="1">
      <x:c r="A6" s="75" t="str">
        <x:v>01</x:v>
      </x:c>
      <x:c r="B6" s="53" t="str">
        <x:v>Open Budget Dashboard</x:v>
      </x:c>
      <x:c r="C6" s="53"/>
      <x:c r="D6" s="53"/>
      <x:c r="E6" s="53"/>
    </x:row>
    <x:row r="7" ht="34" customHeight="1">
      <x:c r="B7" s="78" t="str">
        <x:v>Enter your month, income, savings goal and planned amount in the cream cells.</x:v>
      </x:c>
      <x:c r="C7" s="78"/>
      <x:c r="D7" s="78"/>
      <x:c r="E7" s="78"/>
    </x:row>
    <x:row r="9" ht="27" customHeight="1">
      <x:c r="A9" s="75" t="str">
        <x:v>02</x:v>
      </x:c>
      <x:c r="B9" s="53" t="str">
        <x:v>Log your expenses</x:v>
      </x:c>
      <x:c r="C9" s="53"/>
      <x:c r="D9" s="53"/>
      <x:c r="E9" s="53"/>
    </x:row>
    <x:row r="10" ht="34" customHeight="1">
      <x:c r="B10" s="78" t="str">
        <x:v>In Expense Log, select a category and enter the amount for each purchase.</x:v>
      </x:c>
      <x:c r="C10" s="78"/>
      <x:c r="D10" s="78"/>
      <x:c r="E10" s="78"/>
    </x:row>
    <x:row r="12" ht="27" customHeight="1">
      <x:c r="A12" s="75" t="str">
        <x:v>03</x:v>
      </x:c>
      <x:c r="B12" s="53" t="str">
        <x:v>Review what changed</x:v>
      </x:c>
      <x:c r="C12" s="53"/>
      <x:c r="D12" s="53"/>
      <x:c r="E12" s="53"/>
    </x:row>
    <x:row r="13" ht="34" customHeight="1">
      <x:c r="B13" s="78" t="str">
        <x:v>Actual spending and the amount left update automatically on Budget Dashboard.</x:v>
      </x:c>
      <x:c r="C13" s="78"/>
      <x:c r="D13" s="78"/>
      <x:c r="E13" s="78"/>
    </x:row>
    <x:row r="15" ht="27" customHeight="1">
      <x:c r="A15" s="75" t="str">
        <x:v>04</x:v>
      </x:c>
      <x:c r="B15" s="53" t="str">
        <x:v>Make your next plan</x:v>
      </x:c>
      <x:c r="C15" s="53"/>
      <x:c r="D15" s="53"/>
      <x:c r="E15" s="53"/>
    </x:row>
    <x:row r="16" ht="34" customHeight="1">
      <x:c r="B16" s="78" t="str">
        <x:v>Copy the file for the next month, clear only your input cells and start again.</x:v>
      </x:c>
      <x:c r="C16" s="78"/>
      <x:c r="D16" s="78"/>
      <x:c r="E16" s="78"/>
    </x:row>
    <x:row r="20" ht="26" customHeight="1">
      <x:c r="A20" s="13" t="str">
        <x:v>FREE PERSONAL-USE SAMPLE — NOT LICENSED FOR RESALE</x:v>
      </x:c>
      <x:c r="B20" s="13"/>
      <x:c r="C20" s="13"/>
      <x:c r="D20" s="13"/>
      <x:c r="E20" s="13"/>
    </x:row>
    <x:row r="22" ht="24" customHeight="1">
      <x:c r="A22" s="80" t="str">
        <x:v>Explore the complete template bundle: https://createlaab.com</x:v>
      </x:c>
      <x:c r="B22" s="80"/>
      <x:c r="C22" s="80"/>
      <x:c r="D22" s="80"/>
      <x:c r="E22" s="80"/>
    </x:row>
  </x:sheetData>
  <x:mergeCells>
    <x:mergeCell ref="A1:E2"/>
    <x:mergeCell ref="A4:E4"/>
    <x:mergeCell ref="B6:E6"/>
    <x:mergeCell ref="B7:E7"/>
    <x:mergeCell ref="B9:E9"/>
    <x:mergeCell ref="B10:E10"/>
    <x:mergeCell ref="B12:E12"/>
    <x:mergeCell ref="B13:E13"/>
    <x:mergeCell ref="B15:E15"/>
    <x:mergeCell ref="B16:E16"/>
    <x:mergeCell ref="A20:E20"/>
    <x:mergeCell ref="A22:E22"/>
  </x:mergeCells>
  <x:pageMargins left="0.7" right="0.7" top="0.75" bottom="0.75" header="0.3" footer="0.3"/>
</x:worksheet>
</file>